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120" yWindow="135" windowWidth="15255" windowHeight="7170"/>
  </bookViews>
  <sheets>
    <sheet name="Feuil1" sheetId="2" r:id="rId1"/>
  </sheets>
  <externalReferences>
    <externalReference r:id="rId2"/>
  </externalReferences>
  <definedNames>
    <definedName name="m_1">#REF!</definedName>
    <definedName name="m_10">#REF!</definedName>
    <definedName name="m_11">#REF!</definedName>
    <definedName name="m_12">#REF!</definedName>
    <definedName name="m_2">#REF!</definedName>
    <definedName name="m_3">#REF!</definedName>
    <definedName name="m_4">#REF!</definedName>
    <definedName name="m_5">#REF!</definedName>
    <definedName name="m_6">#REF!</definedName>
    <definedName name="m_7">#REF!</definedName>
    <definedName name="m_8">#REF!</definedName>
    <definedName name="m_9">#REF!</definedName>
    <definedName name="y">#REF!</definedName>
    <definedName name="لب">[1]تقويم!$V$26</definedName>
  </definedNames>
  <calcPr calcId="152511"/>
</workbook>
</file>

<file path=xl/calcChain.xml><?xml version="1.0" encoding="utf-8"?>
<calcChain xmlns="http://schemas.openxmlformats.org/spreadsheetml/2006/main">
  <c r="E2" i="2" l="1"/>
  <c r="E3" i="2"/>
  <c r="E4" i="2"/>
  <c r="H2" i="2"/>
  <c r="C2" i="2"/>
  <c r="C3" i="2" l="1"/>
  <c r="C4" i="2"/>
  <c r="C5" i="2"/>
  <c r="C6" i="2"/>
  <c r="C7" i="2"/>
  <c r="C8" i="2"/>
  <c r="C9" i="2"/>
  <c r="C10" i="2"/>
  <c r="C11" i="2"/>
</calcChain>
</file>

<file path=xl/sharedStrings.xml><?xml version="1.0" encoding="utf-8"?>
<sst xmlns="http://schemas.openxmlformats.org/spreadsheetml/2006/main" count="26" uniqueCount="17">
  <si>
    <t>بسم الله الرحمن الرحيم ولا حول ولا قوة الا بالله</t>
  </si>
  <si>
    <t>ا</t>
  </si>
  <si>
    <t>ب</t>
  </si>
  <si>
    <t>س</t>
  </si>
  <si>
    <t>م</t>
  </si>
  <si>
    <t>ل</t>
  </si>
  <si>
    <t>ر</t>
  </si>
  <si>
    <t>ح</t>
  </si>
  <si>
    <t>ي</t>
  </si>
  <si>
    <t>ه</t>
  </si>
  <si>
    <t>ة</t>
  </si>
  <si>
    <t>الله</t>
  </si>
  <si>
    <t>الرحمن</t>
  </si>
  <si>
    <t>هذه الجملة التي قصدت بالخطاء</t>
  </si>
  <si>
    <t>المطلوب الجديد حساب تكرار كلمة</t>
  </si>
  <si>
    <t>gg</t>
  </si>
  <si>
    <t>gg dd jj gg jj lll aa 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</si>
</sst>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4"/>
      <color theme="1"/>
      <name val="Times New Roman"/>
      <family val="2"/>
      <charset val="178"/>
    </font>
    <font>
      <sz val="14"/>
      <color theme="1"/>
      <name val="Times New Roman"/>
      <family val="1"/>
      <scheme val="major"/>
    </font>
    <font>
      <sz val="14"/>
      <color rgb="FFFF0000"/>
      <name val="Times New Roman"/>
      <family val="1"/>
      <scheme val="major"/>
    </font>
    <font>
      <sz val="22"/>
      <color rgb="FFC0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4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wafi/AppData/Local/Temp/Rar$DIa0.317/Prog%20et%20log/17-11-2007/19-11/&#1583;&#1585;&#1608;&#1587;%20&#1571;&#1603;&#1587;&#1604;/&#1575;&#1604;&#1578;&#1575;&#1585;&#1610;&#1582;%20&#1608;%20&#1575;&#1604;&#1608;&#1602;&#15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ظهار التاريخ"/>
      <sheetName val="اظهار تاريخ ما"/>
      <sheetName val="انشاء تواريخ"/>
      <sheetName val="النص الى تاريخ"/>
      <sheetName val="عدد الايام"/>
      <sheetName val="عدد الايام المفتوحة"/>
      <sheetName val="نهاية مدة"/>
      <sheetName val="عدد السنوات"/>
      <sheetName val="عمر شخص"/>
      <sheetName val="تحديد يوم"/>
      <sheetName val="احدث يوم"/>
      <sheetName val="اول اثنين"/>
      <sheetName val="الجمعة رقم N"/>
      <sheetName val="ورود يوم في الشهر"/>
      <sheetName val="اليوم الاخير"/>
      <sheetName val="كبيسية السنة"/>
      <sheetName val="الثلث"/>
      <sheetName val="ارقام لاتينية"/>
      <sheetName val="تقويم"/>
      <sheetName val="اظهار الوقت"/>
      <sheetName val="وقت ما"/>
      <sheetName val="ساعات العمل"/>
      <sheetName val="فرق وقتين"/>
      <sheetName val="الوقت العسكري"/>
      <sheetName val="تحويل الى رقم"/>
      <sheetName val="جمع الى رقم"/>
      <sheetName val="الحزم الساعية"/>
      <sheetName val="تقريب الوقت"/>
      <sheetName val="تواقيت غير عادية"/>
      <sheetName val="Feuil1"/>
      <sheetName val="Feui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6">
          <cell r="V26">
            <v>12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1"/>
  <sheetViews>
    <sheetView rightToLeft="1" tabSelected="1" zoomScale="70" zoomScaleNormal="70" workbookViewId="0">
      <selection activeCell="J3" sqref="J3"/>
    </sheetView>
  </sheetViews>
  <sheetFormatPr defaultColWidth="11" defaultRowHeight="18.75" x14ac:dyDescent="0.3"/>
  <cols>
    <col min="1" max="1" width="33.25" style="4" customWidth="1"/>
    <col min="4" max="4" width="11" style="6"/>
    <col min="5" max="5" width="14" customWidth="1"/>
  </cols>
  <sheetData>
    <row r="1" spans="1:9" ht="59.25" customHeight="1" thickBot="1" x14ac:dyDescent="0.25">
      <c r="A1" s="2" t="s">
        <v>0</v>
      </c>
      <c r="D1" s="17" t="s">
        <v>14</v>
      </c>
      <c r="E1" s="17"/>
      <c r="G1" s="8"/>
      <c r="H1" s="16" t="s">
        <v>13</v>
      </c>
      <c r="I1" s="9"/>
    </row>
    <row r="2" spans="1:9" ht="27.75" thickBot="1" x14ac:dyDescent="0.25">
      <c r="A2" s="3" t="s">
        <v>16</v>
      </c>
      <c r="B2" s="5" t="s">
        <v>1</v>
      </c>
      <c r="C2" s="1">
        <f>SUMPRODUCT(--(MID(A2,ROW($A$1:$A$100),1)=B2))</f>
        <v>0</v>
      </c>
      <c r="D2" s="7" t="s">
        <v>15</v>
      </c>
      <c r="E2" s="7">
        <f>SUMPRODUCT(--(MID(A2,ROW($A$1:$A$100),LEN(D2))=D2))</f>
        <v>3</v>
      </c>
      <c r="G2" s="10"/>
      <c r="H2" s="15">
        <f>SUMPRODUCT(--(MID(A2,ROW(A2:A10),1)=$B$2))</f>
        <v>0</v>
      </c>
      <c r="I2" s="11"/>
    </row>
    <row r="3" spans="1:9" ht="38.25" thickBot="1" x14ac:dyDescent="0.25">
      <c r="A3" s="3" t="s">
        <v>0</v>
      </c>
      <c r="B3" s="5" t="s">
        <v>2</v>
      </c>
      <c r="C3" s="1">
        <f t="shared" ref="C3:C11" si="0">SUMPRODUCT(--(MID(A3,ROW($A$1:$A$100),1)=B3))</f>
        <v>2</v>
      </c>
      <c r="D3" s="7" t="s">
        <v>11</v>
      </c>
      <c r="E3" s="7">
        <f t="shared" ref="E3:E4" si="1">SUMPRODUCT(--(MID(A3,ROW($A$1:$A$100),LEN(D3))=D3))</f>
        <v>2</v>
      </c>
      <c r="G3" s="12"/>
      <c r="H3" s="13"/>
      <c r="I3" s="14"/>
    </row>
    <row r="4" spans="1:9" ht="38.25" thickBot="1" x14ac:dyDescent="0.25">
      <c r="A4" s="3" t="s">
        <v>0</v>
      </c>
      <c r="B4" s="5" t="s">
        <v>3</v>
      </c>
      <c r="C4" s="1">
        <f t="shared" si="0"/>
        <v>1</v>
      </c>
      <c r="D4" s="7" t="s">
        <v>12</v>
      </c>
      <c r="E4" s="7">
        <f t="shared" si="1"/>
        <v>1</v>
      </c>
    </row>
    <row r="5" spans="1:9" ht="38.25" thickBot="1" x14ac:dyDescent="0.25">
      <c r="A5" s="3" t="s">
        <v>0</v>
      </c>
      <c r="B5" s="5" t="s">
        <v>4</v>
      </c>
      <c r="C5" s="1">
        <f t="shared" si="0"/>
        <v>3</v>
      </c>
      <c r="E5" s="7"/>
    </row>
    <row r="6" spans="1:9" ht="38.25" thickBot="1" x14ac:dyDescent="0.25">
      <c r="A6" s="3" t="s">
        <v>0</v>
      </c>
      <c r="B6" s="5" t="s">
        <v>5</v>
      </c>
      <c r="C6" s="1">
        <f t="shared" si="0"/>
        <v>10</v>
      </c>
      <c r="E6" s="7"/>
    </row>
    <row r="7" spans="1:9" ht="38.25" thickBot="1" x14ac:dyDescent="0.25">
      <c r="A7" s="3" t="s">
        <v>0</v>
      </c>
      <c r="B7" s="5" t="s">
        <v>6</v>
      </c>
      <c r="C7" s="1">
        <f t="shared" si="0"/>
        <v>2</v>
      </c>
      <c r="E7" s="7"/>
    </row>
    <row r="8" spans="1:9" ht="38.25" thickBot="1" x14ac:dyDescent="0.25">
      <c r="A8" s="3" t="s">
        <v>0</v>
      </c>
      <c r="B8" s="5" t="s">
        <v>7</v>
      </c>
      <c r="C8" s="1">
        <f t="shared" si="0"/>
        <v>3</v>
      </c>
      <c r="E8" s="7"/>
    </row>
    <row r="9" spans="1:9" ht="38.25" thickBot="1" x14ac:dyDescent="0.25">
      <c r="A9" s="3" t="s">
        <v>0</v>
      </c>
      <c r="B9" s="5" t="s">
        <v>8</v>
      </c>
      <c r="C9" s="1">
        <f t="shared" si="0"/>
        <v>1</v>
      </c>
      <c r="E9" s="7"/>
    </row>
    <row r="10" spans="1:9" ht="38.25" thickBot="1" x14ac:dyDescent="0.25">
      <c r="A10" s="3" t="s">
        <v>0</v>
      </c>
      <c r="B10" s="5" t="s">
        <v>9</v>
      </c>
      <c r="C10" s="1">
        <f t="shared" si="0"/>
        <v>2</v>
      </c>
    </row>
    <row r="11" spans="1:9" ht="38.25" thickBot="1" x14ac:dyDescent="0.25">
      <c r="A11" s="3" t="s">
        <v>0</v>
      </c>
      <c r="B11" s="5" t="s">
        <v>10</v>
      </c>
      <c r="C11" s="1">
        <f t="shared" si="0"/>
        <v>1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rech</dc:creator>
  <cp:lastModifiedBy>awafi</cp:lastModifiedBy>
  <dcterms:created xsi:type="dcterms:W3CDTF">2016-05-07T15:23:38Z</dcterms:created>
  <dcterms:modified xsi:type="dcterms:W3CDTF">2016-05-08T21:19:57Z</dcterms:modified>
</cp:coreProperties>
</file>